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<sst xmlns="http://schemas.openxmlformats.org/spreadsheetml/2006/main" count="38" uniqueCount="37">
  <si>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</si>
  <si>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</si>
  <si>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</si>
  <si>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</si>
  <si>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</si>
  <si>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</si>
  <si>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</si>
  <si>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</si>
  <si>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</si>
  <si>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</si>
  <si>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</si>
  <si>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</si>
  <si>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</si>
  <si>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</si>
  <si>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</si>
  <si>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</si>
  <si>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</si>
  <si>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</si>
  <si>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</si>
  <si>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</si>
  <si>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</si>
  <si>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</si>
  <si>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</si>
  <si>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</si>
  <si>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</si>
  <si>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</si>
  <si>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</si>
  <si>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</si>
  <si>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</si>
  <si>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</si>
  <si>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</si>
  <si>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</si>
  <si>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йогурт</t>
  </si>
  <si>
    <t>напиток</t>
  </si>
  <si>
    <t>яблоко</t>
  </si>
  <si>
    <t>38.58</t>
  </si>
  <si>
    <t>фрукт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</si>
</sst>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4" sqref="B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44939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6.6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13.49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33</v>
      </c>
      <c r="C6" s="2">
        <v>282.11</v>
      </c>
      <c r="D6" s="33" t="s">
        <v>29</v>
      </c>
      <c r="E6" s="16">
        <v>200</v>
      </c>
      <c r="F6" s="25">
        <v>9.7200000000000006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33</v>
      </c>
      <c r="C8" s="39">
        <v>38.590000000000003</v>
      </c>
      <c r="D8" s="39" t="s">
        <v>32</v>
      </c>
      <c r="E8" s="40">
        <v>200</v>
      </c>
      <c r="F8" s="41">
        <v>20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36</v>
      </c>
      <c r="C9" s="28" t="s">
        <v>35</v>
      </c>
      <c r="D9" s="36" t="s">
        <v>34</v>
      </c>
      <c r="E9" s="29">
        <v>110</v>
      </c>
      <c r="F9" s="30">
        <v>12.03</v>
      </c>
      <c r="G9" s="29">
        <v>125</v>
      </c>
      <c r="H9" s="29">
        <v>3.75</v>
      </c>
      <c r="I9" s="29">
        <v>1.5</v>
      </c>
      <c r="J9" s="31">
        <v>36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715</v>
      </c>
      <c r="F11" s="26">
        <f t="shared" si="0"/>
        <v>64.44</v>
      </c>
      <c r="G11" s="18">
        <f t="shared" si="0"/>
        <v>412.37</v>
      </c>
      <c r="H11" s="18">
        <f t="shared" si="0"/>
        <v>15.75</v>
      </c>
      <c r="I11" s="18">
        <f t="shared" si="0"/>
        <v>14.5</v>
      </c>
      <c r="J11" s="19">
        <f t="shared" si="0"/>
        <v>123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2023-01-11T07:46:30Z</dcterms:modified>
</cp:coreProperties>
</file>