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<sst xmlns="http://schemas.openxmlformats.org/spreadsheetml/2006/main" count="38" uniqueCount="37">
  <si>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</si>
  <si>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</si>
  <si>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</si>
  <si>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</si>
  <si>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</si>
  <si>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</si>
  <si>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</si>
  <si>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</si>
  <si>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</si>
  <si>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</si>
  <si>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</si>
  <si>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</si>
  <si>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</si>
  <si>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</si>
  <si>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</si>
  <si>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</si>
  <si>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</si>
  <si>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</si>
  <si>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</si>
  <si>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</si>
  <si>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</si>
  <si>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</si>
  <si>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</si>
  <si>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</si>
  <si>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</si>
  <si>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</si>
  <si>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</si>
  <si>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</si>
  <si>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</si>
  <si>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</si>
  <si>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</si>
  <si>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</si>
  <si>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</si>
  <si>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</si>
  <si>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кондитеские изделия</t>
  </si>
  <si>
    <t>38.61</t>
  </si>
  <si>
    <t>шоколад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</si>
</sst>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D9" sqref="D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31</v>
      </c>
      <c r="C1" s="44"/>
      <c r="D1" s="45"/>
      <c r="E1" t="s">
        <v>19</v>
      </c>
      <c r="F1" s="17"/>
      <c r="I1" t="s">
        <v>1</v>
      </c>
      <c r="J1" s="16">
        <v>45217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35.299999999999997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2">
      <c r="A5" s="29"/>
      <c r="B5" s="31" t="s">
        <v>24</v>
      </c>
      <c r="C5" s="1" t="s">
        <v>33</v>
      </c>
      <c r="D5" s="25" t="s">
        <v>32</v>
      </c>
      <c r="E5" s="10">
        <v>155</v>
      </c>
      <c r="F5" s="18">
        <v>5.75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2.8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 t="s">
        <v>34</v>
      </c>
      <c r="C8" s="1" t="s">
        <v>35</v>
      </c>
      <c r="D8" s="25" t="s">
        <v>36</v>
      </c>
      <c r="E8" s="10">
        <v>50</v>
      </c>
      <c r="F8" s="18">
        <v>19.5</v>
      </c>
      <c r="G8" s="10">
        <v>94</v>
      </c>
      <c r="H8" s="10">
        <v>0</v>
      </c>
      <c r="I8" s="10">
        <v>0</v>
      </c>
      <c r="J8" s="11">
        <v>12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595</v>
      </c>
      <c r="F10" s="40">
        <f t="shared" si="0"/>
        <v>64.44</v>
      </c>
      <c r="G10" s="39">
        <f t="shared" si="0"/>
        <v>630.92999999999995</v>
      </c>
      <c r="H10" s="39">
        <f t="shared" si="0"/>
        <v>18.79</v>
      </c>
      <c r="I10" s="39">
        <f t="shared" si="0"/>
        <v>16.21</v>
      </c>
      <c r="J10" s="41">
        <f t="shared" si="0"/>
        <v>89.929999999999993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2023-11-08T06:19:05Z</dcterms:modified>
</cp:coreProperties>
</file>