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<sst xmlns="http://schemas.openxmlformats.org/spreadsheetml/2006/main" count="37" uniqueCount="36">
  <si>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</si>
  <si>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</si>
  <si>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</si>
  <si>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</si>
  <si>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</si>
  <si>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</si>
  <si>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</si>
  <si>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</si>
  <si>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</si>
  <si>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</si>
  <si>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</si>
  <si>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</si>
  <si>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</si>
  <si>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</si>
  <si>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</si>
  <si>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</si>
  <si>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</si>
  <si>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</si>
  <si>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</si>
  <si>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</si>
  <si>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</si>
  <si>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</si>
  <si>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</si>
  <si>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</si>
  <si>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</si>
  <si>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</si>
  <si>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</si>
  <si>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</si>
  <si>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</si>
  <si>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</si>
  <si>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</si>
  <si>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</si>
  <si>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</si>
  <si>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фрукт</t>
  </si>
  <si>
    <t>38.60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</si>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</sst>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H12" sqref="H1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45265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155</v>
      </c>
      <c r="F8" s="1">
        <v>15.5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 t="s">
        <v>34</v>
      </c>
      <c r="D9" s="34" t="s">
        <v>35</v>
      </c>
      <c r="E9" s="34">
        <v>100</v>
      </c>
      <c r="F9" s="34">
        <v>8.1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810</v>
      </c>
      <c r="F10" s="34">
        <f>SUM(F4:F9)</f>
        <v>64.44</v>
      </c>
      <c r="G10" s="34">
        <f t="shared" si="0"/>
        <v>548</v>
      </c>
      <c r="H10" s="34">
        <f t="shared" si="0"/>
        <v>23.4</v>
      </c>
      <c r="I10" s="34">
        <f t="shared" si="0"/>
        <v>14.4</v>
      </c>
      <c r="J10" s="35">
        <f t="shared" si="0"/>
        <v>76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2023-12-05T11:38:59Z</dcterms:modified>
</cp:coreProperties>
</file>