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<sst xmlns="http://schemas.openxmlformats.org/spreadsheetml/2006/main" count="35" uniqueCount="34">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</sst>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45285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9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160</v>
      </c>
      <c r="F5" s="57">
        <v>44.8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5.8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2.04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40</v>
      </c>
      <c r="F8" s="57">
        <v>2.8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/>
      <c r="C9" s="45"/>
      <c r="D9" s="41"/>
      <c r="E9" s="53"/>
      <c r="F9" s="57"/>
      <c r="G9" s="55"/>
      <c r="H9" s="42"/>
      <c r="I9" s="42"/>
      <c r="J9" s="51"/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>SUM(E4:E11)</f>
        <v>634</v>
      </c>
      <c r="F12" s="28">
        <f>F4+F5+F6+F7+F8+F9+F10</f>
        <v>64.44</v>
      </c>
      <c r="G12" s="27">
        <f>SUM(G4:G11)</f>
        <v>751</v>
      </c>
      <c r="H12" s="27">
        <f>SUM(H4:H11)</f>
        <v>34.799999999999997</v>
      </c>
      <c r="I12" s="27">
        <f>SUM(I4:I11)</f>
        <v>44.6</v>
      </c>
      <c r="J12" s="29">
        <f>SUM(J4:J11)</f>
        <v>54.6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2023-12-25T04:54:41Z</dcterms:modified>
</cp:coreProperties>
</file>