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<sst xmlns="http://schemas.openxmlformats.org/spreadsheetml/2006/main" count="41" uniqueCount="40">
  <si>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</si>
  <si>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</si>
  <si>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</si>
  <si>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</si>
  <si>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</si>
  <si>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</si>
  <si>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</si>
  <si>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</si>
  <si>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</si>
  <si>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</si>
  <si>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</si>
  <si>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</si>
  <si>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</si>
  <si>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</si>
  <si>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</si>
  <si>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</si>
  <si>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</si>
  <si>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</si>
  <si>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</si>
  <si>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</si>
  <si>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</si>
  <si>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</si>
  <si>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</si>
  <si>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</si>
  <si>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</si>
  <si>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</si>
  <si>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</si>
  <si>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</si>
  <si>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</si>
  <si>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</si>
  <si>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</si>
  <si>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</si>
  <si>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</si>
  <si>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</si>
  <si>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напиток</t>
  </si>
  <si>
    <t>38.65</t>
  </si>
  <si>
    <t>йогурт</t>
  </si>
  <si>
    <t>кондитерские изделия</t>
  </si>
  <si>
    <t>38.63</t>
  </si>
  <si>
    <t>вафли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</si>
</sst>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18" sqref="F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45334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27.9</v>
      </c>
      <c r="G5" s="55">
        <v>214</v>
      </c>
      <c r="H5" s="42">
        <v>11</v>
      </c>
      <c r="I5" s="42">
        <v>13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4.29</v>
      </c>
      <c r="G6" s="55">
        <v>285</v>
      </c>
      <c r="H6" s="42">
        <v>5</v>
      </c>
      <c r="I6" s="42">
        <v>3</v>
      </c>
      <c r="J6" s="51">
        <v>20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3.5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150</v>
      </c>
      <c r="F9" s="57">
        <v>16.5</v>
      </c>
      <c r="G9" s="55">
        <v>58</v>
      </c>
      <c r="H9" s="42">
        <v>1</v>
      </c>
      <c r="I9" s="42">
        <v>1</v>
      </c>
      <c r="J9" s="51">
        <v>6</v>
      </c>
    </row>
    <row r="10" spans="1:11">
      <c r="A10" s="6"/>
      <c r="B10" s="36" t="s">
        <v>37</v>
      </c>
      <c r="C10" s="45" t="s">
        <v>38</v>
      </c>
      <c r="D10" s="41" t="s">
        <v>39</v>
      </c>
      <c r="E10" s="53">
        <v>40</v>
      </c>
      <c r="F10" s="57">
        <v>10</v>
      </c>
      <c r="G10" s="55">
        <v>54</v>
      </c>
      <c r="H10" s="42">
        <v>2</v>
      </c>
      <c r="I10" s="42">
        <v>1</v>
      </c>
      <c r="J10" s="51">
        <v>9</v>
      </c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814</v>
      </c>
      <c r="F12" s="28">
        <f t="shared" si="0"/>
        <v>69.569999999999993</v>
      </c>
      <c r="G12" s="27">
        <f t="shared" si="0"/>
        <v>863</v>
      </c>
      <c r="H12" s="27">
        <f t="shared" si="0"/>
        <v>22.8</v>
      </c>
      <c r="I12" s="27">
        <f t="shared" si="0"/>
        <v>22.6</v>
      </c>
      <c r="J12" s="29">
        <f t="shared" si="0"/>
        <v>86.6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2024-02-16T12:15:28Z</dcterms:modified>
</cp:coreProperties>
</file>