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<sst xmlns="http://schemas.openxmlformats.org/spreadsheetml/2006/main" count="37" uniqueCount="36">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</sst>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1"/>
      <c r="D1" s="42"/>
      <c r="E1" t="s">
        <v>19</v>
      </c>
      <c r="F1" s="24"/>
      <c r="I1" t="s">
        <v>1</v>
      </c>
      <c r="J1" s="23">
        <v>45601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150</v>
      </c>
      <c r="F4" s="25">
        <v>28.4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25</v>
      </c>
      <c r="C5" s="2">
        <v>380</v>
      </c>
      <c r="D5" s="34" t="s">
        <v>32</v>
      </c>
      <c r="E5" s="17">
        <v>150</v>
      </c>
      <c r="F5" s="26">
        <v>12.77</v>
      </c>
      <c r="G5" s="17">
        <v>266.5</v>
      </c>
      <c r="H5" s="17">
        <v>0.83</v>
      </c>
      <c r="I5" s="17">
        <v>12.08</v>
      </c>
      <c r="J5" s="18">
        <v>35.630000000000003</v>
      </c>
    </row>
    <row r="6" spans="1:10">
      <c r="A6" s="7"/>
      <c r="B6" s="1" t="s">
        <v>28</v>
      </c>
      <c r="C6" s="2">
        <v>300</v>
      </c>
      <c r="D6" s="34" t="s">
        <v>31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33</v>
      </c>
      <c r="C8" s="29" t="s">
        <v>34</v>
      </c>
      <c r="D8" s="37" t="s">
        <v>35</v>
      </c>
      <c r="E8" s="30">
        <v>100</v>
      </c>
      <c r="F8" s="31">
        <v>15</v>
      </c>
      <c r="G8" s="30"/>
      <c r="H8" s="30"/>
      <c r="I8" s="30"/>
      <c r="J8" s="32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>
        <f t="shared" ref="E10:J10" si="0">SUM(E4:E9)</f>
        <v>650</v>
      </c>
      <c r="F10" s="27">
        <f t="shared" si="0"/>
        <v>69.569999999999993</v>
      </c>
      <c r="G10" s="19">
        <f t="shared" si="0"/>
        <v>748.5</v>
      </c>
      <c r="H10" s="19">
        <f t="shared" si="0"/>
        <v>14.83</v>
      </c>
      <c r="I10" s="19">
        <f t="shared" si="0"/>
        <v>26.08</v>
      </c>
      <c r="J10" s="20">
        <f t="shared" si="0"/>
        <v>75.63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2024-11-01T05:22:24Z</dcterms:modified>
</cp:coreProperties>
</file>