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<sst xmlns="http://schemas.openxmlformats.org/spreadsheetml/2006/main" count="36" uniqueCount="35">
  <si>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</si>
  <si>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</si>
  <si>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</si>
  <si>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</si>
  <si>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</si>
  <si>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</si>
  <si>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</si>
  <si>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</si>
  <si>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</si>
  <si>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</si>
  <si>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</si>
  <si>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</si>
  <si>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</si>
  <si>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</si>
  <si>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</si>
  <si>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</si>
  <si>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</si>
  <si>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</si>
  <si>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</si>
  <si>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</si>
  <si>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</si>
  <si>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</si>
  <si>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</si>
  <si>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</si>
  <si>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</si>
  <si>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</si>
  <si>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</si>
  <si>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</si>
  <si>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</si>
  <si>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МОБУ СОШ с. Тубинский</t>
  </si>
  <si>
    <t>Фрикадельки пф с томатым соусом</t>
  </si>
  <si>
    <t>чай с лимоном и  сахаром</t>
  </si>
  <si>
    <t>хлеб пшеничный  обогащенный витаминами для детского питания</t>
  </si>
  <si>
    <t>9</t>
  </si>
  <si>
    <t>огурцы свежие, нарезка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</si>
</sst>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F5" sqref="F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29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45799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3</v>
      </c>
      <c r="D4" s="26" t="s">
        <v>30</v>
      </c>
      <c r="E4" s="10">
        <v>150</v>
      </c>
      <c r="F4" s="18">
        <v>37.9</v>
      </c>
      <c r="G4" s="10">
        <v>155</v>
      </c>
      <c r="H4" s="10">
        <v>13</v>
      </c>
      <c r="I4" s="10">
        <v>12</v>
      </c>
      <c r="J4" s="11">
        <v>21</v>
      </c>
    </row>
    <row r="5" spans="1:11">
      <c r="A5" s="35"/>
      <c r="B5" s="32" t="s">
        <v>16</v>
      </c>
      <c r="C5" s="33">
        <v>138</v>
      </c>
      <c r="D5" s="27" t="s">
        <v>27</v>
      </c>
      <c r="E5" s="12">
        <v>160</v>
      </c>
      <c r="F5" s="19">
        <v>14.45</v>
      </c>
      <c r="G5" s="12">
        <v>160.5</v>
      </c>
      <c r="H5" s="12">
        <v>3</v>
      </c>
      <c r="I5" s="12">
        <v>6</v>
      </c>
      <c r="J5" s="13">
        <v>23.3</v>
      </c>
    </row>
    <row r="6" spans="1:11">
      <c r="A6" s="35"/>
      <c r="B6" s="32" t="s">
        <v>28</v>
      </c>
      <c r="C6" s="33">
        <v>285</v>
      </c>
      <c r="D6" s="27" t="s">
        <v>31</v>
      </c>
      <c r="E6" s="12">
        <v>200</v>
      </c>
      <c r="F6" s="19">
        <v>2.84</v>
      </c>
      <c r="G6" s="12">
        <v>61</v>
      </c>
      <c r="H6" s="12">
        <v>0</v>
      </c>
      <c r="I6" s="12">
        <v>0</v>
      </c>
      <c r="J6" s="13">
        <v>15</v>
      </c>
    </row>
    <row r="7" spans="1:11" ht="30">
      <c r="A7" s="35"/>
      <c r="B7" s="33" t="s">
        <v>21</v>
      </c>
      <c r="C7" s="51">
        <v>45658</v>
      </c>
      <c r="D7" s="27" t="s">
        <v>32</v>
      </c>
      <c r="E7" s="12">
        <v>50</v>
      </c>
      <c r="F7" s="19">
        <v>3.9</v>
      </c>
      <c r="G7" s="12">
        <v>95.6</v>
      </c>
      <c r="H7" s="12">
        <v>3</v>
      </c>
      <c r="I7" s="12">
        <v>0</v>
      </c>
      <c r="J7" s="13">
        <v>19</v>
      </c>
    </row>
    <row r="8" spans="1:11" s="31" customFormat="1">
      <c r="A8" s="35"/>
      <c r="B8" s="44"/>
      <c r="C8" s="47" t="s">
        <v>33</v>
      </c>
      <c r="D8" s="30" t="s">
        <v>34</v>
      </c>
      <c r="E8" s="23">
        <v>60</v>
      </c>
      <c r="F8" s="24">
        <v>12</v>
      </c>
      <c r="G8" s="23">
        <v>31</v>
      </c>
      <c r="H8" s="23">
        <v>0</v>
      </c>
      <c r="I8" s="23">
        <v>0</v>
      </c>
      <c r="J8" s="25">
        <v>1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620</v>
      </c>
      <c r="F10" s="24">
        <f t="shared" si="0"/>
        <v>71.09</v>
      </c>
      <c r="G10" s="23">
        <v>6.6</v>
      </c>
      <c r="H10" s="23">
        <f t="shared" si="0"/>
        <v>19</v>
      </c>
      <c r="I10" s="23">
        <f t="shared" si="0"/>
        <v>18</v>
      </c>
      <c r="J10" s="25">
        <f t="shared" si="0"/>
        <v>79.3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2025-05-23T06:28:23Z</dcterms:modified>
</cp:coreProperties>
</file>