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<sst xmlns="http://schemas.openxmlformats.org/spreadsheetml/2006/main" count="36" uniqueCount="35">
  <si>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</si>
  <si>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</si>
  <si>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</si>
  <si>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</si>
  <si>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</si>
  <si>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</si>
  <si>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</si>
  <si>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</si>
  <si>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</si>
  <si>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</si>
  <si>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</si>
  <si>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</si>
  <si>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</si>
  <si>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</si>
  <si>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</si>
  <si>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</si>
  <si>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</si>
  <si>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</si>
  <si>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</si>
  <si>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</si>
  <si>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</si>
  <si>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</si>
  <si>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</si>
  <si>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</si>
  <si>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</si>
  <si>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</si>
  <si>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</si>
  <si>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</si>
  <si>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</si>
  <si>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</si>
  <si>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</si>
  <si>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</si>
  <si>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</si>
  <si>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Хлеб пшеничный обогащенный с витаминами для детского питания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</si>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</sst>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0" sqref="J2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45951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30.7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3" t="s">
        <v>34</v>
      </c>
      <c r="D7" s="1" t="s">
        <v>33</v>
      </c>
      <c r="E7" s="1">
        <v>50</v>
      </c>
      <c r="F7" s="1">
        <v>4.2</v>
      </c>
      <c r="G7" s="1">
        <v>104</v>
      </c>
      <c r="H7" s="1">
        <v>3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18</v>
      </c>
    </row>
    <row r="9" spans="1:10">
      <c r="A9" s="11"/>
      <c r="B9" s="34"/>
      <c r="C9" s="42"/>
      <c r="D9" s="34"/>
      <c r="E9" s="34"/>
      <c r="F9" s="34"/>
      <c r="G9" s="34"/>
      <c r="H9" s="34"/>
      <c r="I9" s="34"/>
      <c r="J9" s="35"/>
    </row>
    <row r="10" spans="1:10" ht="15.75" thickBot="1">
      <c r="A10" s="22"/>
      <c r="B10" s="34"/>
      <c r="C10" s="34" t="s">
        <v>21</v>
      </c>
      <c r="D10" s="34"/>
      <c r="E10" s="34">
        <f>SUM(E4:E9)</f>
        <v>755</v>
      </c>
      <c r="F10" s="34">
        <f>SUM(F4:F9)</f>
        <v>71.09</v>
      </c>
      <c r="G10" s="34">
        <f>SUM(G4:G9)</f>
        <v>546</v>
      </c>
      <c r="H10" s="34">
        <f>SUM(H4:H9)</f>
        <v>18</v>
      </c>
      <c r="I10" s="34">
        <f>SUM(I4:I9)</f>
        <v>17.699999999999996</v>
      </c>
      <c r="J10" s="35">
        <f>SUM(J4:J9)</f>
        <v>79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2025-10-22T05:56:11Z</dcterms:modified>
</cp:coreProperties>
</file>